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2DO TRIMESTRE 2018\INFORMACIÓN CONTABLE\"/>
    </mc:Choice>
  </mc:AlternateContent>
  <bookViews>
    <workbookView xWindow="0" yWindow="0" windowWidth="16392" windowHeight="5664"/>
  </bookViews>
  <sheets>
    <sheet name="IP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<sst xmlns="http://schemas.openxmlformats.org/spreadsheetml/2006/main" count="341" uniqueCount="215">
  <si>
    <t>MUNICIPIO DE LEÓN
INFORMES SOBRE PASIVOS CONTINGENTES
Al 30 de junio de 2018</t>
  </si>
  <si>
    <t>NOMBRE</t>
  </si>
  <si>
    <t>CONCEPTO</t>
  </si>
  <si>
    <t>JUICIOS</t>
  </si>
  <si>
    <t>DEMANDA DE AMPARO</t>
  </si>
  <si>
    <t>1735/2016-III</t>
  </si>
  <si>
    <t>AFECTACION A INMUEBLE</t>
  </si>
  <si>
    <t>DENUNCIA CIVIL</t>
  </si>
  <si>
    <t>C0002/2013</t>
  </si>
  <si>
    <t>INDEMNIZACION POR MUERTE</t>
  </si>
  <si>
    <t>C0167/2017</t>
  </si>
  <si>
    <t>REIVINDICACION DE INMUEBLE</t>
  </si>
  <si>
    <t>C315/2014</t>
  </si>
  <si>
    <t>M009/2011</t>
  </si>
  <si>
    <t>INEXISTENCIA DE CONVENIO DE EXTINCIÓN DE FIDEICOMISO</t>
  </si>
  <si>
    <t>JUICIOS LABORALES</t>
  </si>
  <si>
    <t xml:space="preserve">JOSE TRINIDAD ARGOT REYES </t>
  </si>
  <si>
    <t>DEMANDA LABORAL</t>
  </si>
  <si>
    <t xml:space="preserve">CRISTOBAL ALCANTAR BARRON </t>
  </si>
  <si>
    <t>SERGIO ARTURO ALVARADO ANDA, FRANCISCO PORRAS ORNELAS, HIPOLITO CANALES ROMAN, J. ANTONIO BECERRA, J. JESUS ESPARZA MENDEZ Y ARMANDO LOZANO</t>
  </si>
  <si>
    <t xml:space="preserve">SILVIA EDITH FERNANDEZ ORTEGA </t>
  </si>
  <si>
    <t>JUAN ALBERTO VILLALOBOS CASTILLO</t>
  </si>
  <si>
    <t>JANETTE GARCIA SANDOVAL</t>
  </si>
  <si>
    <t>LILIANA AILED ROJAS ROCHA</t>
  </si>
  <si>
    <t>ROGELIO GUTIERREZ BUENO</t>
  </si>
  <si>
    <t>MARCO ANTONIO GOMEZ MARTINEZ</t>
  </si>
  <si>
    <t>RODRIGO MARTINEZ DUEÑAS</t>
  </si>
  <si>
    <t>GUSTAVO HERNANDEZ RODRIGUEZ</t>
  </si>
  <si>
    <t>MARTHA PATRICIA TAGLE BUENO</t>
  </si>
  <si>
    <t>GENARO RIVERA TOVAR, ARMANDO PADILLA ALVARADO, JUDITH VALDIVIA SALAZAR, MARIA ISABEL FRANCO SANTANA, MCAELA SERRANO CAMPOS</t>
  </si>
  <si>
    <t>CARLOS ARMANDO MACIAS TREVIÑO</t>
  </si>
  <si>
    <t>JOSE FRANCISCO PINEDA TREJO LUNA</t>
  </si>
  <si>
    <t>RICARDO GUTIERREZ ORTEGA</t>
  </si>
  <si>
    <t>JOSE LUIS LOPEZ MEDEL, CELESTINO LOPEZ MEDEL,J. REFUGIO SANCHEZ RAMIREZ, MANUELA CRUZ MEZA, JOSE RAMIREZ RAMIREZ</t>
  </si>
  <si>
    <t xml:space="preserve">FRANCISCO JAVIER BAEZ MARES, ANGELINA GOMEZ RAMIREZ, PEDRO ALFARO PEREZ, JUAN MANUEL REA AYALA, RAMON LARA VAZQUEZ, LUIS REYES AGUIRRE </t>
  </si>
  <si>
    <t>JOSE ISACC CHAVEZ ROJAS,ANTONIO ESCOBAR MEDINA, FRANCISCO GUERRERO, RAYMUNO LOPEZ MENDEZ,MA. NATIVIDAD GUERRERO AGUILERA</t>
  </si>
  <si>
    <t>BALTAZAR BARRON ROMERO Y ABUNDIS MARTINEZ ATANASIO</t>
  </si>
  <si>
    <t>ANGELA GUADALUPE ZAMARRON GUERRERO</t>
  </si>
  <si>
    <t>RAYMUNDO SANCHEZ RAMIREZ Y OTRO</t>
  </si>
  <si>
    <t>MARCO ARTURO DÍAZ GÓMEZ</t>
  </si>
  <si>
    <t xml:space="preserve">GABRIELA OJEDA HERNANDEZ </t>
  </si>
  <si>
    <t>LAURA KARINA GONZÁLEZ BARCENAS</t>
  </si>
  <si>
    <t>ERIKA DEL CARMEN MORALES TORRES</t>
  </si>
  <si>
    <t>JOSE ISAIAS TAMAYO SAAVEDRA</t>
  </si>
  <si>
    <t>LAURA ANDREA BALTAZAR CERVANTES,CESAR ALBEJAR SANCHEZ Y LETICIA PADILLA ALVARADO</t>
  </si>
  <si>
    <t>SAMUEL TORRES LIRA</t>
  </si>
  <si>
    <t>DIEGO ARMANDO ZARATE CANO</t>
  </si>
  <si>
    <t>BEATRIZ ADRIANA ROMERO MARES</t>
  </si>
  <si>
    <t>CARLOS CONTRERAS MORA</t>
  </si>
  <si>
    <t>EMMANUEL HERNADEZ VALDIVIA</t>
  </si>
  <si>
    <t>FRANCISCO JAVIER MARTÍNEZ GASPAR</t>
  </si>
  <si>
    <t>MIGUEL ANGEL CAMARILLO FALCON</t>
  </si>
  <si>
    <t>FANNY GONZALEZ RINCÓN</t>
  </si>
  <si>
    <t xml:space="preserve">CINTHIA CRISTINA ROSALES HERNANDEZ </t>
  </si>
  <si>
    <t xml:space="preserve">JORGE RAUL SALDIVAR VELAZQUEZ </t>
  </si>
  <si>
    <t xml:space="preserve">ABRAHAM MORALES VAZQUEZ </t>
  </si>
  <si>
    <t>ALVARO LOPEZ MUÑOZ</t>
  </si>
  <si>
    <t>MA. OFELIA BARRIOS MUÑOZ</t>
  </si>
  <si>
    <t>LUIS DAVID ROMERO REYNOSO</t>
  </si>
  <si>
    <t>VICTOR ANTONIO RAMIREZ ALVARADO</t>
  </si>
  <si>
    <t>KARLA PAOLA RODRIGUEZ CAREAGA</t>
  </si>
  <si>
    <t xml:space="preserve">JORGE ALBERTO LOPEZ HERNANDEZ </t>
  </si>
  <si>
    <t>RENATO ALFARO RIVERO</t>
  </si>
  <si>
    <t xml:space="preserve">JOSE PATRICIO ARAIZA </t>
  </si>
  <si>
    <t>BENITO ALBERTO GARCIA VILLANUEVA</t>
  </si>
  <si>
    <t>EDUARDO ALVARES GUTIERREZ, JESUS MANUEL GOMEZ FUENTES, DANIEL TADEO VALDIVIA ARRIAGA</t>
  </si>
  <si>
    <t>IRENE AGUILAR ESTRADA</t>
  </si>
  <si>
    <t>ALMA JANET MORENO MURILLLO</t>
  </si>
  <si>
    <t>ANTONIO ALFREDO GALICIA BARRIOS</t>
  </si>
  <si>
    <t>FRANCISCO MARTIN VAZQUEZ MACIAS</t>
  </si>
  <si>
    <t>MIGUEL ANGEL MORA GONZALEZ</t>
  </si>
  <si>
    <t>HUGO GAMALIEL MARTINEZ PEREZ</t>
  </si>
  <si>
    <t>PEDRO MARTINEZ JAIME</t>
  </si>
  <si>
    <t xml:space="preserve">ANA BERTHA ROMO HERNANDEZ </t>
  </si>
  <si>
    <t>JUANA MARIA  LUNA AGUIRRE</t>
  </si>
  <si>
    <t>J. ERNESTO MANRIQUEZ GUERRERO</t>
  </si>
  <si>
    <t>JOSE MANUEL RAMIREZ SANCHEZ</t>
  </si>
  <si>
    <t>JUAN PEDRO LARA LEON</t>
  </si>
  <si>
    <t>ANA DEL CARMEN GONZALEZ AGUILERA</t>
  </si>
  <si>
    <t>RICARDO ISRAEL FERNANDEZ LOPEZ</t>
  </si>
  <si>
    <t>HIGINIO ABDON RAMIREZ</t>
  </si>
  <si>
    <t>MARIA DE LA PAZ VAZQUEZ RODRIGUEZ</t>
  </si>
  <si>
    <t>CRISTIAN ALFREDO GARCIA LÓPEZ</t>
  </si>
  <si>
    <t>MIGUEL ANGEL CALDERA ESCOBEDO</t>
  </si>
  <si>
    <t>RAUL REYES GUEVARA</t>
  </si>
  <si>
    <t>ADRIAN JANTES MATA</t>
  </si>
  <si>
    <t>LASARO SALAZAR</t>
  </si>
  <si>
    <t>MIGUEL ANGEL PEDREZA MONJARAZ</t>
  </si>
  <si>
    <t>MA DE JESUS PONCE LOPEZ</t>
  </si>
  <si>
    <t>AGUSTIN CRUZ RAMIREZ</t>
  </si>
  <si>
    <t>JUAN ROBERTO RUBIO ANDRADE</t>
  </si>
  <si>
    <t>SALVADOR PAEZ PAEZ</t>
  </si>
  <si>
    <t>CARLOS HUMBERTO ZARAGOZA ARIAS</t>
  </si>
  <si>
    <t>MARIA GUADALUPE MENDEZ VILLANUEVA</t>
  </si>
  <si>
    <t>MIGUEL MORENO MURILLO</t>
  </si>
  <si>
    <t>ALEJANDRO MARTÍN ARAIZA NAVARRO</t>
  </si>
  <si>
    <t>RUBEN PADILLA BRAVO</t>
  </si>
  <si>
    <t>JOSE DAVID ZAMARRON RODRIGUEZ</t>
  </si>
  <si>
    <t xml:space="preserve">J. JESUS NABARRO NABARRO </t>
  </si>
  <si>
    <t>GABRIELA GONZALEZ SEGOVIA</t>
  </si>
  <si>
    <t>MIRIAM DEL CARMEN SIERRA PEREZ</t>
  </si>
  <si>
    <t>EDGAR ALBERTO ANDRADE ESPINOZA</t>
  </si>
  <si>
    <t>LUIS ERNESTO ESCOTO FONSECA</t>
  </si>
  <si>
    <t>MARIA DEL CARMEN LÓPEZ</t>
  </si>
  <si>
    <t>GEMA DEL CAMPO CEDILLO</t>
  </si>
  <si>
    <t>HECTOR MARTIN SERRATO ROJAS</t>
  </si>
  <si>
    <t>LAURA ELENA ALBA DOMINGUEZ</t>
  </si>
  <si>
    <t>FRANCISCO JAVIER CORNEJO MARTIN DEL CAMPO</t>
  </si>
  <si>
    <t>CARLOS ALBERTO MACIAS ZAMBRANO</t>
  </si>
  <si>
    <t>KARINA DEL CARMEN MUÑOZ ROCHA</t>
  </si>
  <si>
    <t>FELIPE MUÑOZ LOPEZ</t>
  </si>
  <si>
    <t>ALEJANDRO LOPEZ MARTINEZ</t>
  </si>
  <si>
    <t>ISAAC ARROYO TORRES</t>
  </si>
  <si>
    <t>LUZ ADRIANA LANGO ESPINOZA</t>
  </si>
  <si>
    <t>JOSE JULIAN QUIROZ ROCHA</t>
  </si>
  <si>
    <t>JUICIO DE LESIVIDAD</t>
  </si>
  <si>
    <t>794/3A.SALA/2016</t>
  </si>
  <si>
    <t xml:space="preserve"> CONTRATACION DEL SERVICIO DE TELEFONIA CELULAR PARA LA DIRECCION GENERAL DE MOVILIDAD PROYECTO "TAXI SEGURO"</t>
  </si>
  <si>
    <t>DERECHOS HUMANOS</t>
  </si>
  <si>
    <t>DH188/17-A</t>
  </si>
  <si>
    <t>INDEMINIZACION POR MUERTE</t>
  </si>
  <si>
    <t>NULIDAD</t>
  </si>
  <si>
    <t>N1614/2A.SALA/17</t>
  </si>
  <si>
    <t>FALLO A LA LICITACION PÚBLICA</t>
  </si>
  <si>
    <t>N1619/3A.SALA/17</t>
  </si>
  <si>
    <t>N1838/4A.SALA/17</t>
  </si>
  <si>
    <t>ACUERDO DEL COMITÉ DE ADQUISICIONES</t>
  </si>
  <si>
    <t>N560/2A.SALA/17</t>
  </si>
  <si>
    <t>DAÑO PATRIMONIAL</t>
  </si>
  <si>
    <t>R.P.01/5A.SALA/18</t>
  </si>
  <si>
    <t>RESPONSABILIDAD PATRIMONIAL</t>
  </si>
  <si>
    <t>R.P18/5SALA/18</t>
  </si>
  <si>
    <t>R.P.12/4A.SALA/17</t>
  </si>
  <si>
    <t>R.P.16/4A.SALA/16</t>
  </si>
  <si>
    <t>R.P.19/5SALA/18</t>
  </si>
  <si>
    <t>R.P.23/5A.SALA/17</t>
  </si>
  <si>
    <t>GARANTÍAS</t>
  </si>
  <si>
    <t>NADA QUE COMENTAR</t>
  </si>
  <si>
    <t>AVALES</t>
  </si>
  <si>
    <t>PENSIONES Y JUBILACIONES</t>
  </si>
  <si>
    <t>DEUDA CONTINGENTE</t>
  </si>
  <si>
    <t>RECTIFICACIÓN PRIMA</t>
  </si>
  <si>
    <t>EL IMSS RECTIFICA PRIMA DE RT DEL REG. PAT. MUNICIPIO DE LEÓN DE 03.09798 A 03.31041</t>
  </si>
  <si>
    <t>REQUERIMIENTO INFONAVIT 505</t>
  </si>
  <si>
    <t>DIFERENCIAS DE AMORTIZACIÓN REG. PAT. POLICÍAS AUXILIARES POR LA CANTIDAD DE $5,216,131.7</t>
  </si>
  <si>
    <t>REQUERIMIENTO INFONAVIT 705</t>
  </si>
  <si>
    <t>DIFERENCIAS DE AMORTIZACIÓN REG. PAT. POLICÍAS AUXILIARES POR LA CANTIDAD DE $6,566,550.14</t>
  </si>
  <si>
    <t>REQUERIMIENTO INFONAVIT 802</t>
  </si>
  <si>
    <t>DIFERENCIAS DE AMORTIZACIÓN REG. PAT. POLICÍAS AUXILIARES POR LA CANTIDAD DE $71,073.7</t>
  </si>
  <si>
    <t>REQUERIMIENTO INFONAVIT 901</t>
  </si>
  <si>
    <t>DIFERENCIAS DE AMORTIZACIÓN REG. PAT. POLICÍAS AUXILIARES POR LA CANTIDAD DE $71,651.87</t>
  </si>
  <si>
    <t>REQUERIMIENTO INFONAVIT 1001</t>
  </si>
  <si>
    <t>DIFERENCIAS DE AMORTIZACIÓN REG. PAT. POLICÍAS AUXILIARES POR LA CANTIDAD DE $16,777.6</t>
  </si>
  <si>
    <t>REQUERIMIENTO INFONAVIT 1002</t>
  </si>
  <si>
    <t>DIFERENCIAS DE AMORTIZACIÓN REG. PAT. POLICÍAS AUXILIARES POR LA CANTIDAD DE $56,057.7</t>
  </si>
  <si>
    <t>REQUERIMIENTO INFONAVIT 1004</t>
  </si>
  <si>
    <t>DIFERENCIAS DE AMORTIZACIÓN REG. PAT. POLICÍAS AUXILIARES POR LA CANTIDAD DE $26,543.75</t>
  </si>
  <si>
    <t>REQUERIMIENTO INFONAVIT 1005</t>
  </si>
  <si>
    <t>DIFERENCIAS DE AMORTIZACIÓN REG. PAT. POLICÍAS AUXILIARES POR LA CANTIDAD DE $26,354.8</t>
  </si>
  <si>
    <t>REQUERIMIENTO INFONAVIT 1006</t>
  </si>
  <si>
    <t>DIFERENCIAS DE AMORTIZACIÓN REG. PAT. POLICÍAS AUXILIARES POR LA CANTIDAD DE $10,122.4</t>
  </si>
  <si>
    <t>REQUERIMIENTO INFONAVIT 1403</t>
  </si>
  <si>
    <t>DIFERENCIAS DE AMORTIZACIÓN REG. PAT. POLICÍAS AUXILIARES POR LA CANTIDAD DE $515.04</t>
  </si>
  <si>
    <t>REQUERIMIENTO INFONAVIT 1501</t>
  </si>
  <si>
    <t>DIFERENCIAS DE AMORTIZACIÓN REG. PAT. POLICÍAS AUXILIARES POR LA CANTIDAD DE $11,983.69</t>
  </si>
  <si>
    <t>REQUERIMIENTO INFONAVIT 1506</t>
  </si>
  <si>
    <t>DIFERENCIAS DE AMORTIZACIÓN REG. PAT. POLICÍAS AUXILIARES POR LA CANTIDAD DE $7,855.39</t>
  </si>
  <si>
    <t>REQUERIMIENTO INFONAVIT 1601</t>
  </si>
  <si>
    <t>DIFERENCIAS DE AMORTIZACIÓN REG. PAT. POLICÍAS AUXILIARES POR LA CANTIDAD DE $7,974.25</t>
  </si>
  <si>
    <t>REQUERIMIENTO INFONAVIT 1602</t>
  </si>
  <si>
    <t>DIFERENCIASDEAMORTIZACIÓNREG.PAT.POLICÍASAUXILIARESPORLACANTIDADDE$8,275.14</t>
  </si>
  <si>
    <t>REQUERIMIENTO INFONAVIT 1603</t>
  </si>
  <si>
    <t>DIFERENCIASDEAMORTIZACIÓNREG.PAT.POLICÍASAUXILIARESPORLACANTIDADDE$8,163.46</t>
  </si>
  <si>
    <t>REQUERIMIENTO INFONAVIT 1604</t>
  </si>
  <si>
    <t>DIFERENCIASDEAMORTIZACIÓNREG.PAT.POLICÍASAUXILIARESPORLACANTIDADDE$11,011.07</t>
  </si>
  <si>
    <t>REQUERIMIENTO INFONAVIT 1605</t>
  </si>
  <si>
    <t>DIFERENCIASDEAMORTIZACIÓNREG.PAT.POLICÍASAUXILIARESPORLACANTIDADDE$7,756.43</t>
  </si>
  <si>
    <t>REQUERIMIENTO INFONAVIT 1606</t>
  </si>
  <si>
    <t>DIFERENCIASDEAMORTIZACIÓNREG.PAT.POLICÍASAUXILIARESPORLACANTIDADDE$10,558.67</t>
  </si>
  <si>
    <t>DIFERENCIASDEAMORTIZACIÓNREG.PAT.MUNICIPIODELEÓNPORLACANTIDADDE$7,168,648.44</t>
  </si>
  <si>
    <t>REQUERIMIENTO INFONAVIT 06</t>
  </si>
  <si>
    <t>DIFERENCIASDEAMORTIZACIÓNREG.PAT.MUNICIPIODELEÓNPORLACANTIDADDE$1,341,603.86</t>
  </si>
  <si>
    <t>DIFERENCIASDEAMORTIZACIÓNREG.PAT.MUNICIPIODELEÓNPORLACANTIDADDE$110,040.13</t>
  </si>
  <si>
    <t>REQUERIMIENTO INFONAVIT 803</t>
  </si>
  <si>
    <t>DIFERENCIASDEAMORTIZACIÓNREG.PAT.MUNICIPIODELEÓNPORLACANTIDADDE$129,705.17</t>
  </si>
  <si>
    <t>REQUERIMIENTO INFONAVIT 804</t>
  </si>
  <si>
    <t>DIFERENCIASDEAMORTIZACIÓNREG.PAT.MUNICIPIODELEÓNPORLACANTIDADDE$226,268.77</t>
  </si>
  <si>
    <t>REQUERIMIENTO INFONAVIT 805</t>
  </si>
  <si>
    <t>DIFERENCIASDEAMORTIZACIÓNREG.PAT.MUNICIPIODELEÓNPORLACANTIDADDE$170,274.78</t>
  </si>
  <si>
    <t>REQUERIMIENTO INFONAVIT 806</t>
  </si>
  <si>
    <t>DIFERENCIASDEAMORTIZACIÓNREG.PAT.MUNICIPIODELEÓNPORLACANTIDADDE$207,388.86</t>
  </si>
  <si>
    <t>DIFERENCIASDEAMORTIZACIÓNREG.PAT.MUNICIPIODELEÓNPORLACANTIDADDE$273,059.34</t>
  </si>
  <si>
    <t>REQUERIMIENTO INFONAVIT 903</t>
  </si>
  <si>
    <t>DIFERENCIASDEAMORTIZACIÓNREG.PAT.MUNICIPIODELEÓNPORLACANTIDADDE$188,621.57</t>
  </si>
  <si>
    <t>DIFERENCIASDEAMORTIZACIÓNREG.PAT.MUNICIPIODELEÓNPORLACANTIDADDE$57,128.79</t>
  </si>
  <si>
    <t>REQUERIMIENTO INFONAVIT 1003</t>
  </si>
  <si>
    <t>DIFERENCIASDEAMORTIZACIÓNREG.PAT.MUNICIPIODELEÓNPORLACANTIDADDE$28,675.54</t>
  </si>
  <si>
    <t>DIFERENCIASDEAMORTIZACIÓNREG.PAT.MUNICIPIODELEÓNPORLACANTIDADDE$33,943.09</t>
  </si>
  <si>
    <t>DIFERENCIASDEAMORTIZACIÓNREG.PAT.MUNICIPIODELEÓNPORLACANTIDADDE$58,210.59</t>
  </si>
  <si>
    <t>DIFERENCIASDEAMORTIZACIÓNREG.PAT.MUNICIPIODELEÓNPORLACANTIDADDE$29,212.74</t>
  </si>
  <si>
    <t>DIFERENCIASDEAMORTIZACIÓNREG.PAT.MUNICIPIODELEÓNPORLACANTIDADDE$77.44</t>
  </si>
  <si>
    <t>REQUERIMIENTO INFONAVIT 1405</t>
  </si>
  <si>
    <t>DIFERENCIASDEAMORTIZACIÓNREG.PAT.MUNICIPIODELEÓNPORLACANTIDADDE$20,524</t>
  </si>
  <si>
    <t>REQUERIMIENTO INFONAVIT 1406</t>
  </si>
  <si>
    <t>DIFERENCIASDEAMORTIZACIÓNREG.PAT.MUNICIPIODELEÓNPORLACANTIDADDE$21.54</t>
  </si>
  <si>
    <t>DIFERENCIASDEAMORTIZACIÓNREG.PAT.MUNICIPIODELEÓNPORLACANTIDADDE$6,504.4</t>
  </si>
  <si>
    <t>REQUERIMIENTO INFONAVIT 1702</t>
  </si>
  <si>
    <t>DIFERENCIASDEAMORTIZACIÓNREG.PAT.MUNICIPIODELEÓNPORLACANTIDADDE$351.67</t>
  </si>
  <si>
    <t>REQUERIMIENTO INFONAVIT 1703</t>
  </si>
  <si>
    <t>DIFERENCIASDEAMORTIZACIÓNREG.PAT.MUNICIPIODELEÓNPORLACANTIDADDE$454.7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</si>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</sst>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 applyProtection="1">
      <alignment horizontal="right" vertical="center"/>
      <protection locked="0"/>
    </xf>
    <xf numFmtId="0" fontId="5" fillId="3" borderId="5" xfId="1" applyFont="1" applyFill="1" applyBorder="1" applyAlignment="1" applyProtection="1">
      <alignment horizontal="righ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Protection="1">
      <protection locked="0"/>
    </xf>
    <xf numFmtId="0" fontId="5" fillId="0" borderId="7" xfId="1" applyFont="1" applyFill="1" applyBorder="1" applyProtection="1">
      <protection locked="0"/>
    </xf>
    <xf numFmtId="0" fontId="5" fillId="4" borderId="7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6" fillId="0" borderId="8" xfId="1" applyFont="1" applyFill="1" applyBorder="1" applyProtection="1">
      <protection locked="0"/>
    </xf>
    <xf numFmtId="0" fontId="5" fillId="0" borderId="9" xfId="1" applyFont="1" applyFill="1" applyBorder="1" applyProtection="1"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5" fillId="0" borderId="6" xfId="1" applyFont="1" applyFill="1" applyBorder="1" applyProtection="1">
      <protection locked="0"/>
    </xf>
    <xf numFmtId="0" fontId="4" fillId="3" borderId="6" xfId="1" applyFont="1" applyFill="1" applyBorder="1" applyAlignment="1" applyProtection="1">
      <alignment horizontal="right" vertical="center"/>
      <protection locked="0"/>
    </xf>
    <xf numFmtId="0" fontId="5" fillId="3" borderId="7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4" fillId="0" borderId="0" xfId="1" applyFont="1" applyAlignment="1" applyProtection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horizontal="left" vertical="top" wrapText="1" indent="5"/>
      <protection locked="0"/>
    </xf>
    <xf numFmtId="164" fontId="4" fillId="0" borderId="10" xfId="2" applyNumberFormat="1" applyFont="1" applyBorder="1" applyAlignment="1" applyProtection="1">
      <alignment horizontal="center" vertical="top" wrapText="1"/>
      <protection locked="0"/>
    </xf>
    <xf numFmtId="164" fontId="4" fillId="0" borderId="0" xfId="2" applyNumberFormat="1" applyFont="1" applyBorder="1" applyAlignment="1" applyProtection="1">
      <alignment horizontal="center" vertical="top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15240</xdr:rowOff>
    </xdr:from>
    <xdr:to>
      <xdr:col>0</xdr:col>
      <xdr:colOff>998220</xdr:colOff>
      <xdr:row>0</xdr:row>
      <xdr:rowOff>594360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9906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"/>
  <sheetViews>
    <sheetView tabSelected="1" view="pageBreakPreview" zoomScaleNormal="100" zoomScaleSheetLayoutView="100" workbookViewId="0">
      <pane ySplit="2" topLeftCell="A3" activePane="bottomLeft" state="frozen"/>
      <selection pane="bottomLeft" activeCell="A9" sqref="A9"/>
    </sheetView>
  </sheetViews>
  <sheetFormatPr baseColWidth="10" defaultRowHeight="14.4" x14ac:dyDescent="0.3"/>
  <cols>
    <col min="1" max="1" width="47.33203125" customWidth="1"/>
    <col min="2" max="2" width="39.5546875" customWidth="1"/>
  </cols>
  <sheetData>
    <row r="1" spans="1:2" ht="47.4" customHeight="1" x14ac:dyDescent="0.3">
      <c r="A1" s="1" t="s">
        <v>0</v>
      </c>
      <c r="B1" s="2"/>
    </row>
    <row r="2" spans="1:2" x14ac:dyDescent="0.3">
      <c r="A2" s="3" t="s">
        <v>1</v>
      </c>
      <c r="B2" s="3" t="s">
        <v>2</v>
      </c>
    </row>
    <row r="3" spans="1:2" x14ac:dyDescent="0.3">
      <c r="A3" s="4"/>
      <c r="B3" s="5"/>
    </row>
    <row r="4" spans="1:2" x14ac:dyDescent="0.3">
      <c r="A4" s="6" t="s">
        <v>3</v>
      </c>
      <c r="B4" s="7"/>
    </row>
    <row r="5" spans="1:2" x14ac:dyDescent="0.3">
      <c r="A5" s="8" t="s">
        <v>4</v>
      </c>
      <c r="B5" s="9"/>
    </row>
    <row r="6" spans="1:2" x14ac:dyDescent="0.3">
      <c r="A6" s="10" t="s">
        <v>5</v>
      </c>
      <c r="B6" s="11" t="s">
        <v>6</v>
      </c>
    </row>
    <row r="7" spans="1:2" x14ac:dyDescent="0.3">
      <c r="A7" s="8" t="s">
        <v>7</v>
      </c>
      <c r="B7" s="12"/>
    </row>
    <row r="8" spans="1:2" x14ac:dyDescent="0.3">
      <c r="A8" s="10" t="s">
        <v>8</v>
      </c>
      <c r="B8" s="11" t="s">
        <v>9</v>
      </c>
    </row>
    <row r="9" spans="1:2" x14ac:dyDescent="0.3">
      <c r="A9" s="10" t="s">
        <v>10</v>
      </c>
      <c r="B9" s="11" t="s">
        <v>11</v>
      </c>
    </row>
    <row r="10" spans="1:2" x14ac:dyDescent="0.3">
      <c r="A10" s="10" t="s">
        <v>12</v>
      </c>
      <c r="B10" s="11" t="s">
        <v>6</v>
      </c>
    </row>
    <row r="11" spans="1:2" x14ac:dyDescent="0.3">
      <c r="A11" s="10" t="s">
        <v>13</v>
      </c>
      <c r="B11" s="11" t="s">
        <v>14</v>
      </c>
    </row>
    <row r="12" spans="1:2" x14ac:dyDescent="0.3">
      <c r="A12" s="8" t="s">
        <v>15</v>
      </c>
      <c r="B12" s="12"/>
    </row>
    <row r="13" spans="1:2" x14ac:dyDescent="0.3">
      <c r="A13" s="10" t="s">
        <v>16</v>
      </c>
      <c r="B13" s="11" t="s">
        <v>17</v>
      </c>
    </row>
    <row r="14" spans="1:2" x14ac:dyDescent="0.3">
      <c r="A14" s="10" t="s">
        <v>18</v>
      </c>
      <c r="B14" s="11" t="s">
        <v>17</v>
      </c>
    </row>
    <row r="15" spans="1:2" x14ac:dyDescent="0.3">
      <c r="A15" s="10" t="s">
        <v>19</v>
      </c>
      <c r="B15" s="11" t="s">
        <v>17</v>
      </c>
    </row>
    <row r="16" spans="1:2" x14ac:dyDescent="0.3">
      <c r="A16" s="10" t="s">
        <v>20</v>
      </c>
      <c r="B16" s="11" t="s">
        <v>17</v>
      </c>
    </row>
    <row r="17" spans="1:2" x14ac:dyDescent="0.3">
      <c r="A17" s="10" t="s">
        <v>21</v>
      </c>
      <c r="B17" s="11" t="s">
        <v>17</v>
      </c>
    </row>
    <row r="18" spans="1:2" x14ac:dyDescent="0.3">
      <c r="A18" s="10" t="s">
        <v>22</v>
      </c>
      <c r="B18" s="11" t="s">
        <v>17</v>
      </c>
    </row>
    <row r="19" spans="1:2" x14ac:dyDescent="0.3">
      <c r="A19" s="10" t="s">
        <v>23</v>
      </c>
      <c r="B19" s="11" t="s">
        <v>17</v>
      </c>
    </row>
    <row r="20" spans="1:2" x14ac:dyDescent="0.3">
      <c r="A20" s="10" t="s">
        <v>24</v>
      </c>
      <c r="B20" s="11" t="s">
        <v>17</v>
      </c>
    </row>
    <row r="21" spans="1:2" x14ac:dyDescent="0.3">
      <c r="A21" s="10" t="s">
        <v>25</v>
      </c>
      <c r="B21" s="11" t="s">
        <v>17</v>
      </c>
    </row>
    <row r="22" spans="1:2" x14ac:dyDescent="0.3">
      <c r="A22" s="10" t="s">
        <v>26</v>
      </c>
      <c r="B22" s="11" t="s">
        <v>17</v>
      </c>
    </row>
    <row r="23" spans="1:2" x14ac:dyDescent="0.3">
      <c r="A23" s="10" t="s">
        <v>27</v>
      </c>
      <c r="B23" s="11" t="s">
        <v>17</v>
      </c>
    </row>
    <row r="24" spans="1:2" x14ac:dyDescent="0.3">
      <c r="A24" s="10" t="s">
        <v>28</v>
      </c>
      <c r="B24" s="11" t="s">
        <v>17</v>
      </c>
    </row>
    <row r="25" spans="1:2" x14ac:dyDescent="0.3">
      <c r="A25" s="10" t="s">
        <v>29</v>
      </c>
      <c r="B25" s="11" t="s">
        <v>17</v>
      </c>
    </row>
    <row r="26" spans="1:2" x14ac:dyDescent="0.3">
      <c r="A26" s="10" t="s">
        <v>30</v>
      </c>
      <c r="B26" s="11" t="s">
        <v>17</v>
      </c>
    </row>
    <row r="27" spans="1:2" x14ac:dyDescent="0.3">
      <c r="A27" s="10" t="s">
        <v>21</v>
      </c>
      <c r="B27" s="11" t="s">
        <v>17</v>
      </c>
    </row>
    <row r="28" spans="1:2" x14ac:dyDescent="0.3">
      <c r="A28" s="10" t="s">
        <v>31</v>
      </c>
      <c r="B28" s="11" t="s">
        <v>17</v>
      </c>
    </row>
    <row r="29" spans="1:2" x14ac:dyDescent="0.3">
      <c r="A29" s="10" t="s">
        <v>32</v>
      </c>
      <c r="B29" s="11" t="s">
        <v>17</v>
      </c>
    </row>
    <row r="30" spans="1:2" x14ac:dyDescent="0.3">
      <c r="A30" s="10" t="s">
        <v>33</v>
      </c>
      <c r="B30" s="11" t="s">
        <v>17</v>
      </c>
    </row>
    <row r="31" spans="1:2" x14ac:dyDescent="0.3">
      <c r="A31" s="10" t="s">
        <v>34</v>
      </c>
      <c r="B31" s="11" t="s">
        <v>17</v>
      </c>
    </row>
    <row r="32" spans="1:2" x14ac:dyDescent="0.3">
      <c r="A32" s="10" t="s">
        <v>35</v>
      </c>
      <c r="B32" s="11" t="s">
        <v>17</v>
      </c>
    </row>
    <row r="33" spans="1:2" x14ac:dyDescent="0.3">
      <c r="A33" s="10" t="s">
        <v>36</v>
      </c>
      <c r="B33" s="11" t="s">
        <v>17</v>
      </c>
    </row>
    <row r="34" spans="1:2" x14ac:dyDescent="0.3">
      <c r="A34" s="10" t="s">
        <v>37</v>
      </c>
      <c r="B34" s="11" t="s">
        <v>17</v>
      </c>
    </row>
    <row r="35" spans="1:2" x14ac:dyDescent="0.3">
      <c r="A35" s="10" t="s">
        <v>38</v>
      </c>
      <c r="B35" s="11" t="s">
        <v>17</v>
      </c>
    </row>
    <row r="36" spans="1:2" x14ac:dyDescent="0.3">
      <c r="A36" s="10" t="s">
        <v>39</v>
      </c>
      <c r="B36" s="11" t="s">
        <v>17</v>
      </c>
    </row>
    <row r="37" spans="1:2" x14ac:dyDescent="0.3">
      <c r="A37" s="10" t="s">
        <v>40</v>
      </c>
      <c r="B37" s="11" t="s">
        <v>17</v>
      </c>
    </row>
    <row r="38" spans="1:2" x14ac:dyDescent="0.3">
      <c r="A38" s="10" t="s">
        <v>41</v>
      </c>
      <c r="B38" s="11" t="s">
        <v>17</v>
      </c>
    </row>
    <row r="39" spans="1:2" x14ac:dyDescent="0.3">
      <c r="A39" s="10" t="s">
        <v>42</v>
      </c>
      <c r="B39" s="11" t="s">
        <v>17</v>
      </c>
    </row>
    <row r="40" spans="1:2" x14ac:dyDescent="0.3">
      <c r="A40" s="10" t="s">
        <v>43</v>
      </c>
      <c r="B40" s="11" t="s">
        <v>17</v>
      </c>
    </row>
    <row r="41" spans="1:2" x14ac:dyDescent="0.3">
      <c r="A41" s="10" t="s">
        <v>44</v>
      </c>
      <c r="B41" s="11" t="s">
        <v>17</v>
      </c>
    </row>
    <row r="42" spans="1:2" x14ac:dyDescent="0.3">
      <c r="A42" s="10" t="s">
        <v>45</v>
      </c>
      <c r="B42" s="11" t="s">
        <v>17</v>
      </c>
    </row>
    <row r="43" spans="1:2" x14ac:dyDescent="0.3">
      <c r="A43" s="10" t="s">
        <v>46</v>
      </c>
      <c r="B43" s="11" t="s">
        <v>17</v>
      </c>
    </row>
    <row r="44" spans="1:2" x14ac:dyDescent="0.3">
      <c r="A44" s="10" t="s">
        <v>47</v>
      </c>
      <c r="B44" s="11" t="s">
        <v>17</v>
      </c>
    </row>
    <row r="45" spans="1:2" x14ac:dyDescent="0.3">
      <c r="A45" s="10" t="s">
        <v>48</v>
      </c>
      <c r="B45" s="11" t="s">
        <v>17</v>
      </c>
    </row>
    <row r="46" spans="1:2" x14ac:dyDescent="0.3">
      <c r="A46" s="10" t="s">
        <v>49</v>
      </c>
      <c r="B46" s="11" t="s">
        <v>17</v>
      </c>
    </row>
    <row r="47" spans="1:2" x14ac:dyDescent="0.3">
      <c r="A47" s="13" t="s">
        <v>50</v>
      </c>
      <c r="B47" s="11" t="s">
        <v>17</v>
      </c>
    </row>
    <row r="48" spans="1:2" x14ac:dyDescent="0.3">
      <c r="A48" s="13" t="s">
        <v>51</v>
      </c>
      <c r="B48" s="11" t="s">
        <v>17</v>
      </c>
    </row>
    <row r="49" spans="1:2" x14ac:dyDescent="0.3">
      <c r="A49" s="13" t="s">
        <v>52</v>
      </c>
      <c r="B49" s="11" t="s">
        <v>17</v>
      </c>
    </row>
    <row r="50" spans="1:2" x14ac:dyDescent="0.3">
      <c r="A50" s="13" t="s">
        <v>53</v>
      </c>
      <c r="B50" s="11" t="s">
        <v>17</v>
      </c>
    </row>
    <row r="51" spans="1:2" x14ac:dyDescent="0.3">
      <c r="A51" s="13" t="s">
        <v>54</v>
      </c>
      <c r="B51" s="11" t="s">
        <v>17</v>
      </c>
    </row>
    <row r="52" spans="1:2" x14ac:dyDescent="0.3">
      <c r="A52" s="13" t="s">
        <v>55</v>
      </c>
      <c r="B52" s="11" t="s">
        <v>17</v>
      </c>
    </row>
    <row r="53" spans="1:2" x14ac:dyDescent="0.3">
      <c r="A53" s="13" t="s">
        <v>56</v>
      </c>
      <c r="B53" s="11" t="s">
        <v>17</v>
      </c>
    </row>
    <row r="54" spans="1:2" x14ac:dyDescent="0.3">
      <c r="A54" s="13" t="s">
        <v>57</v>
      </c>
      <c r="B54" s="11" t="s">
        <v>17</v>
      </c>
    </row>
    <row r="55" spans="1:2" x14ac:dyDescent="0.3">
      <c r="A55" s="13" t="s">
        <v>58</v>
      </c>
      <c r="B55" s="11" t="s">
        <v>17</v>
      </c>
    </row>
    <row r="56" spans="1:2" x14ac:dyDescent="0.3">
      <c r="A56" s="13" t="s">
        <v>50</v>
      </c>
      <c r="B56" s="11" t="s">
        <v>17</v>
      </c>
    </row>
    <row r="57" spans="1:2" x14ac:dyDescent="0.3">
      <c r="A57" s="13" t="s">
        <v>53</v>
      </c>
      <c r="B57" s="11" t="s">
        <v>17</v>
      </c>
    </row>
    <row r="58" spans="1:2" x14ac:dyDescent="0.3">
      <c r="A58" s="10" t="s">
        <v>45</v>
      </c>
      <c r="B58" s="11" t="s">
        <v>17</v>
      </c>
    </row>
    <row r="59" spans="1:2" x14ac:dyDescent="0.3">
      <c r="A59" s="10" t="s">
        <v>59</v>
      </c>
      <c r="B59" s="11" t="s">
        <v>17</v>
      </c>
    </row>
    <row r="60" spans="1:2" x14ac:dyDescent="0.3">
      <c r="A60" s="10" t="s">
        <v>60</v>
      </c>
      <c r="B60" s="11" t="s">
        <v>17</v>
      </c>
    </row>
    <row r="61" spans="1:2" x14ac:dyDescent="0.3">
      <c r="A61" s="10" t="s">
        <v>61</v>
      </c>
      <c r="B61" s="11" t="s">
        <v>17</v>
      </c>
    </row>
    <row r="62" spans="1:2" x14ac:dyDescent="0.3">
      <c r="A62" s="10" t="s">
        <v>62</v>
      </c>
      <c r="B62" s="11" t="s">
        <v>17</v>
      </c>
    </row>
    <row r="63" spans="1:2" x14ac:dyDescent="0.3">
      <c r="A63" s="10" t="s">
        <v>63</v>
      </c>
      <c r="B63" s="11" t="s">
        <v>17</v>
      </c>
    </row>
    <row r="64" spans="1:2" x14ac:dyDescent="0.3">
      <c r="A64" s="14" t="s">
        <v>64</v>
      </c>
      <c r="B64" s="15" t="s">
        <v>17</v>
      </c>
    </row>
    <row r="65" spans="1:2" x14ac:dyDescent="0.3">
      <c r="A65" s="10" t="s">
        <v>65</v>
      </c>
      <c r="B65" s="11" t="s">
        <v>17</v>
      </c>
    </row>
    <row r="66" spans="1:2" x14ac:dyDescent="0.3">
      <c r="A66" s="10" t="s">
        <v>66</v>
      </c>
      <c r="B66" s="11" t="s">
        <v>17</v>
      </c>
    </row>
    <row r="67" spans="1:2" x14ac:dyDescent="0.3">
      <c r="A67" s="10" t="s">
        <v>67</v>
      </c>
      <c r="B67" s="11" t="s">
        <v>17</v>
      </c>
    </row>
    <row r="68" spans="1:2" x14ac:dyDescent="0.3">
      <c r="A68" s="10" t="s">
        <v>68</v>
      </c>
      <c r="B68" s="11" t="s">
        <v>17</v>
      </c>
    </row>
    <row r="69" spans="1:2" x14ac:dyDescent="0.3">
      <c r="A69" s="10" t="s">
        <v>69</v>
      </c>
      <c r="B69" s="11" t="s">
        <v>17</v>
      </c>
    </row>
    <row r="70" spans="1:2" x14ac:dyDescent="0.3">
      <c r="A70" s="10" t="s">
        <v>70</v>
      </c>
      <c r="B70" s="11" t="s">
        <v>17</v>
      </c>
    </row>
    <row r="71" spans="1:2" x14ac:dyDescent="0.3">
      <c r="A71" s="10" t="s">
        <v>71</v>
      </c>
      <c r="B71" s="11" t="s">
        <v>17</v>
      </c>
    </row>
    <row r="72" spans="1:2" x14ac:dyDescent="0.3">
      <c r="A72" s="10" t="s">
        <v>58</v>
      </c>
      <c r="B72" s="11" t="s">
        <v>17</v>
      </c>
    </row>
    <row r="73" spans="1:2" x14ac:dyDescent="0.3">
      <c r="A73" s="10" t="s">
        <v>72</v>
      </c>
      <c r="B73" s="11" t="s">
        <v>17</v>
      </c>
    </row>
    <row r="74" spans="1:2" x14ac:dyDescent="0.3">
      <c r="A74" s="13" t="s">
        <v>73</v>
      </c>
      <c r="B74" s="11" t="s">
        <v>17</v>
      </c>
    </row>
    <row r="75" spans="1:2" x14ac:dyDescent="0.3">
      <c r="A75" s="13" t="s">
        <v>74</v>
      </c>
      <c r="B75" s="11" t="s">
        <v>17</v>
      </c>
    </row>
    <row r="76" spans="1:2" x14ac:dyDescent="0.3">
      <c r="A76" s="13" t="s">
        <v>75</v>
      </c>
      <c r="B76" s="11" t="s">
        <v>17</v>
      </c>
    </row>
    <row r="77" spans="1:2" x14ac:dyDescent="0.3">
      <c r="A77" s="10" t="s">
        <v>76</v>
      </c>
      <c r="B77" s="11" t="s">
        <v>17</v>
      </c>
    </row>
    <row r="78" spans="1:2" x14ac:dyDescent="0.3">
      <c r="A78" s="10" t="s">
        <v>77</v>
      </c>
      <c r="B78" s="11" t="s">
        <v>17</v>
      </c>
    </row>
    <row r="79" spans="1:2" x14ac:dyDescent="0.3">
      <c r="A79" s="10" t="s">
        <v>78</v>
      </c>
      <c r="B79" s="11" t="s">
        <v>17</v>
      </c>
    </row>
    <row r="80" spans="1:2" x14ac:dyDescent="0.3">
      <c r="A80" s="10" t="s">
        <v>79</v>
      </c>
      <c r="B80" s="11" t="s">
        <v>17</v>
      </c>
    </row>
    <row r="81" spans="1:2" x14ac:dyDescent="0.3">
      <c r="A81" s="10" t="s">
        <v>80</v>
      </c>
      <c r="B81" s="11" t="s">
        <v>17</v>
      </c>
    </row>
    <row r="82" spans="1:2" x14ac:dyDescent="0.3">
      <c r="A82" s="10" t="s">
        <v>81</v>
      </c>
      <c r="B82" s="11" t="s">
        <v>17</v>
      </c>
    </row>
    <row r="83" spans="1:2" x14ac:dyDescent="0.3">
      <c r="A83" s="10" t="s">
        <v>82</v>
      </c>
      <c r="B83" s="11" t="s">
        <v>17</v>
      </c>
    </row>
    <row r="84" spans="1:2" x14ac:dyDescent="0.3">
      <c r="A84" s="10" t="s">
        <v>83</v>
      </c>
      <c r="B84" s="11" t="s">
        <v>17</v>
      </c>
    </row>
    <row r="85" spans="1:2" x14ac:dyDescent="0.3">
      <c r="A85" s="10" t="s">
        <v>84</v>
      </c>
      <c r="B85" s="11" t="s">
        <v>17</v>
      </c>
    </row>
    <row r="86" spans="1:2" x14ac:dyDescent="0.3">
      <c r="A86" s="10" t="s">
        <v>85</v>
      </c>
      <c r="B86" s="11" t="s">
        <v>17</v>
      </c>
    </row>
    <row r="87" spans="1:2" x14ac:dyDescent="0.3">
      <c r="A87" s="13" t="s">
        <v>86</v>
      </c>
      <c r="B87" s="11" t="s">
        <v>17</v>
      </c>
    </row>
    <row r="88" spans="1:2" x14ac:dyDescent="0.3">
      <c r="A88" s="13" t="s">
        <v>87</v>
      </c>
      <c r="B88" s="11" t="s">
        <v>17</v>
      </c>
    </row>
    <row r="89" spans="1:2" x14ac:dyDescent="0.3">
      <c r="A89" s="10" t="s">
        <v>88</v>
      </c>
      <c r="B89" s="11" t="s">
        <v>17</v>
      </c>
    </row>
    <row r="90" spans="1:2" x14ac:dyDescent="0.3">
      <c r="A90" s="10" t="s">
        <v>89</v>
      </c>
      <c r="B90" s="11" t="s">
        <v>17</v>
      </c>
    </row>
    <row r="91" spans="1:2" x14ac:dyDescent="0.3">
      <c r="A91" s="10" t="s">
        <v>90</v>
      </c>
      <c r="B91" s="11" t="s">
        <v>17</v>
      </c>
    </row>
    <row r="92" spans="1:2" x14ac:dyDescent="0.3">
      <c r="A92" s="10" t="s">
        <v>91</v>
      </c>
      <c r="B92" s="11" t="s">
        <v>17</v>
      </c>
    </row>
    <row r="93" spans="1:2" x14ac:dyDescent="0.3">
      <c r="A93" s="10" t="s">
        <v>92</v>
      </c>
      <c r="B93" s="11" t="s">
        <v>17</v>
      </c>
    </row>
    <row r="94" spans="1:2" x14ac:dyDescent="0.3">
      <c r="A94" s="10" t="s">
        <v>93</v>
      </c>
      <c r="B94" s="11" t="s">
        <v>17</v>
      </c>
    </row>
    <row r="95" spans="1:2" x14ac:dyDescent="0.3">
      <c r="A95" s="10" t="s">
        <v>94</v>
      </c>
      <c r="B95" s="11" t="s">
        <v>17</v>
      </c>
    </row>
    <row r="96" spans="1:2" x14ac:dyDescent="0.3">
      <c r="A96" s="10" t="s">
        <v>95</v>
      </c>
      <c r="B96" s="11" t="s">
        <v>17</v>
      </c>
    </row>
    <row r="97" spans="1:2" x14ac:dyDescent="0.3">
      <c r="A97" s="10" t="s">
        <v>96</v>
      </c>
      <c r="B97" s="11" t="s">
        <v>17</v>
      </c>
    </row>
    <row r="98" spans="1:2" x14ac:dyDescent="0.3">
      <c r="A98" s="10" t="s">
        <v>97</v>
      </c>
      <c r="B98" s="11" t="s">
        <v>17</v>
      </c>
    </row>
    <row r="99" spans="1:2" x14ac:dyDescent="0.3">
      <c r="A99" s="10" t="s">
        <v>98</v>
      </c>
      <c r="B99" s="11" t="s">
        <v>17</v>
      </c>
    </row>
    <row r="100" spans="1:2" x14ac:dyDescent="0.3">
      <c r="A100" s="10" t="s">
        <v>99</v>
      </c>
      <c r="B100" s="11" t="s">
        <v>17</v>
      </c>
    </row>
    <row r="101" spans="1:2" x14ac:dyDescent="0.3">
      <c r="A101" s="10" t="s">
        <v>100</v>
      </c>
      <c r="B101" s="11" t="s">
        <v>17</v>
      </c>
    </row>
    <row r="102" spans="1:2" x14ac:dyDescent="0.3">
      <c r="A102" s="10" t="s">
        <v>101</v>
      </c>
      <c r="B102" s="11" t="s">
        <v>17</v>
      </c>
    </row>
    <row r="103" spans="1:2" x14ac:dyDescent="0.3">
      <c r="A103" s="10" t="s">
        <v>102</v>
      </c>
      <c r="B103" s="11" t="s">
        <v>17</v>
      </c>
    </row>
    <row r="104" spans="1:2" x14ac:dyDescent="0.3">
      <c r="A104" s="10" t="s">
        <v>103</v>
      </c>
      <c r="B104" s="11" t="s">
        <v>17</v>
      </c>
    </row>
    <row r="105" spans="1:2" x14ac:dyDescent="0.3">
      <c r="A105" s="10" t="s">
        <v>104</v>
      </c>
      <c r="B105" s="11" t="s">
        <v>17</v>
      </c>
    </row>
    <row r="106" spans="1:2" x14ac:dyDescent="0.3">
      <c r="A106" s="10" t="s">
        <v>105</v>
      </c>
      <c r="B106" s="11" t="s">
        <v>17</v>
      </c>
    </row>
    <row r="107" spans="1:2" x14ac:dyDescent="0.3">
      <c r="A107" s="10" t="s">
        <v>106</v>
      </c>
      <c r="B107" s="11" t="s">
        <v>17</v>
      </c>
    </row>
    <row r="108" spans="1:2" x14ac:dyDescent="0.3">
      <c r="A108" s="10" t="s">
        <v>107</v>
      </c>
      <c r="B108" s="11" t="s">
        <v>17</v>
      </c>
    </row>
    <row r="109" spans="1:2" x14ac:dyDescent="0.3">
      <c r="A109" s="10" t="s">
        <v>108</v>
      </c>
      <c r="B109" s="11" t="s">
        <v>17</v>
      </c>
    </row>
    <row r="110" spans="1:2" x14ac:dyDescent="0.3">
      <c r="A110" s="10" t="s">
        <v>109</v>
      </c>
      <c r="B110" s="11" t="s">
        <v>17</v>
      </c>
    </row>
    <row r="111" spans="1:2" x14ac:dyDescent="0.3">
      <c r="A111" s="10" t="s">
        <v>110</v>
      </c>
      <c r="B111" s="11" t="s">
        <v>17</v>
      </c>
    </row>
    <row r="112" spans="1:2" x14ac:dyDescent="0.3">
      <c r="A112" s="10" t="s">
        <v>111</v>
      </c>
      <c r="B112" s="11" t="s">
        <v>17</v>
      </c>
    </row>
    <row r="113" spans="1:2" x14ac:dyDescent="0.3">
      <c r="A113" s="10" t="s">
        <v>112</v>
      </c>
      <c r="B113" s="11" t="s">
        <v>17</v>
      </c>
    </row>
    <row r="114" spans="1:2" x14ac:dyDescent="0.3">
      <c r="A114" s="10" t="s">
        <v>113</v>
      </c>
      <c r="B114" s="11" t="s">
        <v>17</v>
      </c>
    </row>
    <row r="115" spans="1:2" x14ac:dyDescent="0.3">
      <c r="A115" s="10" t="s">
        <v>114</v>
      </c>
      <c r="B115" s="11" t="s">
        <v>17</v>
      </c>
    </row>
    <row r="116" spans="1:2" x14ac:dyDescent="0.3">
      <c r="A116" s="8" t="s">
        <v>115</v>
      </c>
      <c r="B116" s="12"/>
    </row>
    <row r="117" spans="1:2" ht="30.6" x14ac:dyDescent="0.3">
      <c r="A117" s="16" t="s">
        <v>116</v>
      </c>
      <c r="B117" s="17" t="s">
        <v>117</v>
      </c>
    </row>
    <row r="118" spans="1:2" x14ac:dyDescent="0.3">
      <c r="A118" s="8" t="s">
        <v>118</v>
      </c>
      <c r="B118" s="12"/>
    </row>
    <row r="119" spans="1:2" x14ac:dyDescent="0.3">
      <c r="A119" s="18" t="s">
        <v>119</v>
      </c>
      <c r="B119" s="11" t="s">
        <v>120</v>
      </c>
    </row>
    <row r="120" spans="1:2" x14ac:dyDescent="0.3">
      <c r="A120" s="8" t="s">
        <v>121</v>
      </c>
      <c r="B120" s="12"/>
    </row>
    <row r="121" spans="1:2" x14ac:dyDescent="0.3">
      <c r="A121" s="10" t="s">
        <v>122</v>
      </c>
      <c r="B121" s="11" t="s">
        <v>123</v>
      </c>
    </row>
    <row r="122" spans="1:2" x14ac:dyDescent="0.3">
      <c r="A122" s="10" t="s">
        <v>124</v>
      </c>
      <c r="B122" s="11" t="s">
        <v>123</v>
      </c>
    </row>
    <row r="123" spans="1:2" x14ac:dyDescent="0.3">
      <c r="A123" s="10" t="s">
        <v>125</v>
      </c>
      <c r="B123" s="11" t="s">
        <v>126</v>
      </c>
    </row>
    <row r="124" spans="1:2" x14ac:dyDescent="0.3">
      <c r="A124" s="14" t="s">
        <v>127</v>
      </c>
      <c r="B124" s="15" t="s">
        <v>128</v>
      </c>
    </row>
    <row r="125" spans="1:2" x14ac:dyDescent="0.3">
      <c r="A125" s="10" t="s">
        <v>129</v>
      </c>
      <c r="B125" s="11" t="s">
        <v>120</v>
      </c>
    </row>
    <row r="126" spans="1:2" x14ac:dyDescent="0.3">
      <c r="A126" s="8" t="s">
        <v>130</v>
      </c>
      <c r="B126" s="12"/>
    </row>
    <row r="127" spans="1:2" x14ac:dyDescent="0.3">
      <c r="A127" s="19" t="s">
        <v>131</v>
      </c>
      <c r="B127" s="11" t="s">
        <v>130</v>
      </c>
    </row>
    <row r="128" spans="1:2" x14ac:dyDescent="0.3">
      <c r="A128" s="19" t="s">
        <v>132</v>
      </c>
      <c r="B128" s="11" t="s">
        <v>130</v>
      </c>
    </row>
    <row r="129" spans="1:2" x14ac:dyDescent="0.3">
      <c r="A129" s="19" t="s">
        <v>133</v>
      </c>
      <c r="B129" s="11" t="s">
        <v>130</v>
      </c>
    </row>
    <row r="130" spans="1:2" x14ac:dyDescent="0.3">
      <c r="A130" s="19" t="s">
        <v>134</v>
      </c>
      <c r="B130" s="11" t="s">
        <v>130</v>
      </c>
    </row>
    <row r="131" spans="1:2" x14ac:dyDescent="0.3">
      <c r="A131" s="19" t="s">
        <v>135</v>
      </c>
      <c r="B131" s="11" t="s">
        <v>130</v>
      </c>
    </row>
    <row r="132" spans="1:2" x14ac:dyDescent="0.3">
      <c r="A132" s="20" t="s">
        <v>136</v>
      </c>
      <c r="B132" s="21"/>
    </row>
    <row r="133" spans="1:2" x14ac:dyDescent="0.3">
      <c r="A133" s="22" t="s">
        <v>137</v>
      </c>
      <c r="B133" s="23"/>
    </row>
    <row r="134" spans="1:2" x14ac:dyDescent="0.3">
      <c r="A134" s="20" t="s">
        <v>138</v>
      </c>
      <c r="B134" s="21"/>
    </row>
    <row r="135" spans="1:2" x14ac:dyDescent="0.3">
      <c r="A135" s="22" t="s">
        <v>137</v>
      </c>
      <c r="B135" s="23"/>
    </row>
    <row r="136" spans="1:2" x14ac:dyDescent="0.3">
      <c r="A136" s="20" t="s">
        <v>139</v>
      </c>
      <c r="B136" s="21"/>
    </row>
    <row r="137" spans="1:2" x14ac:dyDescent="0.3">
      <c r="A137" s="22" t="s">
        <v>137</v>
      </c>
      <c r="B137" s="23"/>
    </row>
    <row r="138" spans="1:2" x14ac:dyDescent="0.3">
      <c r="A138" s="20" t="s">
        <v>140</v>
      </c>
      <c r="B138" s="21"/>
    </row>
    <row r="139" spans="1:2" ht="20.399999999999999" x14ac:dyDescent="0.3">
      <c r="A139" s="24" t="s">
        <v>141</v>
      </c>
      <c r="B139" s="25" t="s">
        <v>142</v>
      </c>
    </row>
    <row r="140" spans="1:2" ht="20.399999999999999" x14ac:dyDescent="0.3">
      <c r="A140" s="24" t="s">
        <v>143</v>
      </c>
      <c r="B140" s="25" t="s">
        <v>144</v>
      </c>
    </row>
    <row r="141" spans="1:2" ht="20.399999999999999" x14ac:dyDescent="0.3">
      <c r="A141" s="24" t="s">
        <v>145</v>
      </c>
      <c r="B141" s="25" t="s">
        <v>146</v>
      </c>
    </row>
    <row r="142" spans="1:2" ht="20.399999999999999" x14ac:dyDescent="0.3">
      <c r="A142" s="24" t="s">
        <v>147</v>
      </c>
      <c r="B142" s="25" t="s">
        <v>148</v>
      </c>
    </row>
    <row r="143" spans="1:2" ht="20.399999999999999" x14ac:dyDescent="0.3">
      <c r="A143" s="24" t="s">
        <v>149</v>
      </c>
      <c r="B143" s="25" t="s">
        <v>150</v>
      </c>
    </row>
    <row r="144" spans="1:2" ht="20.399999999999999" x14ac:dyDescent="0.3">
      <c r="A144" s="24" t="s">
        <v>151</v>
      </c>
      <c r="B144" s="25" t="s">
        <v>152</v>
      </c>
    </row>
    <row r="145" spans="1:2" ht="20.399999999999999" x14ac:dyDescent="0.3">
      <c r="A145" s="24" t="s">
        <v>153</v>
      </c>
      <c r="B145" s="25" t="s">
        <v>154</v>
      </c>
    </row>
    <row r="146" spans="1:2" ht="20.399999999999999" x14ac:dyDescent="0.3">
      <c r="A146" s="24" t="s">
        <v>155</v>
      </c>
      <c r="B146" s="25" t="s">
        <v>156</v>
      </c>
    </row>
    <row r="147" spans="1:2" ht="20.399999999999999" x14ac:dyDescent="0.3">
      <c r="A147" s="24" t="s">
        <v>157</v>
      </c>
      <c r="B147" s="25" t="s">
        <v>158</v>
      </c>
    </row>
    <row r="148" spans="1:2" ht="20.399999999999999" x14ac:dyDescent="0.3">
      <c r="A148" s="24" t="s">
        <v>159</v>
      </c>
      <c r="B148" s="25" t="s">
        <v>160</v>
      </c>
    </row>
    <row r="149" spans="1:2" ht="20.399999999999999" x14ac:dyDescent="0.3">
      <c r="A149" s="24" t="s">
        <v>161</v>
      </c>
      <c r="B149" s="25" t="s">
        <v>162</v>
      </c>
    </row>
    <row r="150" spans="1:2" ht="20.399999999999999" x14ac:dyDescent="0.3">
      <c r="A150" s="24" t="s">
        <v>163</v>
      </c>
      <c r="B150" s="25" t="s">
        <v>164</v>
      </c>
    </row>
    <row r="151" spans="1:2" ht="20.399999999999999" x14ac:dyDescent="0.3">
      <c r="A151" s="24" t="s">
        <v>165</v>
      </c>
      <c r="B151" s="25" t="s">
        <v>166</v>
      </c>
    </row>
    <row r="152" spans="1:2" ht="20.399999999999999" x14ac:dyDescent="0.3">
      <c r="A152" s="24" t="s">
        <v>167</v>
      </c>
      <c r="B152" s="25" t="s">
        <v>168</v>
      </c>
    </row>
    <row r="153" spans="1:2" ht="20.399999999999999" x14ac:dyDescent="0.3">
      <c r="A153" s="24" t="s">
        <v>169</v>
      </c>
      <c r="B153" s="25" t="s">
        <v>170</v>
      </c>
    </row>
    <row r="154" spans="1:2" ht="20.399999999999999" x14ac:dyDescent="0.3">
      <c r="A154" s="24" t="s">
        <v>171</v>
      </c>
      <c r="B154" s="25" t="s">
        <v>172</v>
      </c>
    </row>
    <row r="155" spans="1:2" ht="20.399999999999999" x14ac:dyDescent="0.3">
      <c r="A155" s="24" t="s">
        <v>173</v>
      </c>
      <c r="B155" s="25" t="s">
        <v>174</v>
      </c>
    </row>
    <row r="156" spans="1:2" ht="20.399999999999999" x14ac:dyDescent="0.3">
      <c r="A156" s="24" t="s">
        <v>175</v>
      </c>
      <c r="B156" s="25" t="s">
        <v>176</v>
      </c>
    </row>
    <row r="157" spans="1:2" ht="20.399999999999999" x14ac:dyDescent="0.3">
      <c r="A157" s="24" t="s">
        <v>177</v>
      </c>
      <c r="B157" s="25" t="s">
        <v>178</v>
      </c>
    </row>
    <row r="158" spans="1:2" ht="20.399999999999999" x14ac:dyDescent="0.3">
      <c r="A158" s="24" t="s">
        <v>145</v>
      </c>
      <c r="B158" s="25" t="s">
        <v>179</v>
      </c>
    </row>
    <row r="159" spans="1:2" ht="20.399999999999999" x14ac:dyDescent="0.3">
      <c r="A159" s="24" t="s">
        <v>180</v>
      </c>
      <c r="B159" s="25" t="s">
        <v>181</v>
      </c>
    </row>
    <row r="160" spans="1:2" ht="20.399999999999999" x14ac:dyDescent="0.3">
      <c r="A160" s="24" t="s">
        <v>147</v>
      </c>
      <c r="B160" s="25" t="s">
        <v>182</v>
      </c>
    </row>
    <row r="161" spans="1:2" ht="20.399999999999999" x14ac:dyDescent="0.3">
      <c r="A161" s="24" t="s">
        <v>183</v>
      </c>
      <c r="B161" s="25" t="s">
        <v>184</v>
      </c>
    </row>
    <row r="162" spans="1:2" ht="20.399999999999999" x14ac:dyDescent="0.3">
      <c r="A162" s="24" t="s">
        <v>185</v>
      </c>
      <c r="B162" s="25" t="s">
        <v>186</v>
      </c>
    </row>
    <row r="163" spans="1:2" ht="20.399999999999999" x14ac:dyDescent="0.3">
      <c r="A163" s="24" t="s">
        <v>187</v>
      </c>
      <c r="B163" s="25" t="s">
        <v>188</v>
      </c>
    </row>
    <row r="164" spans="1:2" ht="20.399999999999999" x14ac:dyDescent="0.3">
      <c r="A164" s="24" t="s">
        <v>189</v>
      </c>
      <c r="B164" s="25" t="s">
        <v>190</v>
      </c>
    </row>
    <row r="165" spans="1:2" ht="20.399999999999999" x14ac:dyDescent="0.3">
      <c r="A165" s="24" t="s">
        <v>149</v>
      </c>
      <c r="B165" s="25" t="s">
        <v>191</v>
      </c>
    </row>
    <row r="166" spans="1:2" ht="20.399999999999999" x14ac:dyDescent="0.3">
      <c r="A166" s="24" t="s">
        <v>192</v>
      </c>
      <c r="B166" s="25" t="s">
        <v>193</v>
      </c>
    </row>
    <row r="167" spans="1:2" ht="20.399999999999999" x14ac:dyDescent="0.3">
      <c r="A167" s="24" t="s">
        <v>153</v>
      </c>
      <c r="B167" s="25" t="s">
        <v>194</v>
      </c>
    </row>
    <row r="168" spans="1:2" ht="20.399999999999999" x14ac:dyDescent="0.3">
      <c r="A168" s="24" t="s">
        <v>195</v>
      </c>
      <c r="B168" s="25" t="s">
        <v>196</v>
      </c>
    </row>
    <row r="169" spans="1:2" ht="20.399999999999999" x14ac:dyDescent="0.3">
      <c r="A169" s="24" t="s">
        <v>155</v>
      </c>
      <c r="B169" s="25" t="s">
        <v>197</v>
      </c>
    </row>
    <row r="170" spans="1:2" ht="20.399999999999999" x14ac:dyDescent="0.3">
      <c r="A170" s="24" t="s">
        <v>157</v>
      </c>
      <c r="B170" s="25" t="s">
        <v>198</v>
      </c>
    </row>
    <row r="171" spans="1:2" ht="20.399999999999999" x14ac:dyDescent="0.3">
      <c r="A171" s="24" t="s">
        <v>159</v>
      </c>
      <c r="B171" s="25" t="s">
        <v>199</v>
      </c>
    </row>
    <row r="172" spans="1:2" ht="20.399999999999999" x14ac:dyDescent="0.3">
      <c r="A172" s="24" t="s">
        <v>161</v>
      </c>
      <c r="B172" s="25" t="s">
        <v>200</v>
      </c>
    </row>
    <row r="173" spans="1:2" ht="20.399999999999999" x14ac:dyDescent="0.3">
      <c r="A173" s="24" t="s">
        <v>201</v>
      </c>
      <c r="B173" s="25" t="s">
        <v>202</v>
      </c>
    </row>
    <row r="174" spans="1:2" ht="20.399999999999999" x14ac:dyDescent="0.3">
      <c r="A174" s="24" t="s">
        <v>203</v>
      </c>
      <c r="B174" s="25" t="s">
        <v>204</v>
      </c>
    </row>
    <row r="175" spans="1:2" ht="20.399999999999999" x14ac:dyDescent="0.3">
      <c r="A175" s="24" t="s">
        <v>169</v>
      </c>
      <c r="B175" s="25" t="s">
        <v>205</v>
      </c>
    </row>
    <row r="176" spans="1:2" ht="20.399999999999999" x14ac:dyDescent="0.3">
      <c r="A176" s="24" t="s">
        <v>206</v>
      </c>
      <c r="B176" s="25" t="s">
        <v>207</v>
      </c>
    </row>
    <row r="177" spans="1:2" ht="20.399999999999999" x14ac:dyDescent="0.3">
      <c r="A177" s="26" t="s">
        <v>208</v>
      </c>
      <c r="B177" s="27" t="s">
        <v>209</v>
      </c>
    </row>
    <row r="178" spans="1:2" x14ac:dyDescent="0.3">
      <c r="A178" s="28"/>
      <c r="B178" s="28"/>
    </row>
    <row r="179" spans="1:2" x14ac:dyDescent="0.3">
      <c r="A179" s="29" t="s">
        <v>210</v>
      </c>
      <c r="B179" s="30"/>
    </row>
    <row r="180" spans="1:2" x14ac:dyDescent="0.3">
      <c r="A180" s="31"/>
      <c r="B180" s="30"/>
    </row>
    <row r="181" spans="1:2" x14ac:dyDescent="0.3">
      <c r="A181" s="32"/>
      <c r="B181" s="33"/>
    </row>
    <row r="182" spans="1:2" x14ac:dyDescent="0.3">
      <c r="A182" s="32"/>
      <c r="B182" s="33"/>
    </row>
    <row r="183" spans="1:2" x14ac:dyDescent="0.3">
      <c r="A183" s="32"/>
      <c r="B183" s="33"/>
    </row>
    <row r="184" spans="1:2" x14ac:dyDescent="0.3">
      <c r="A184" s="32"/>
      <c r="B184" s="33"/>
    </row>
    <row r="185" spans="1:2" x14ac:dyDescent="0.3">
      <c r="A185" s="32"/>
      <c r="B185" s="33"/>
    </row>
    <row r="186" spans="1:2" x14ac:dyDescent="0.3">
      <c r="A186" s="32"/>
      <c r="B186" s="33"/>
    </row>
    <row r="187" spans="1:2" x14ac:dyDescent="0.3">
      <c r="A187" s="28"/>
      <c r="B187" s="28"/>
    </row>
    <row r="188" spans="1:2" x14ac:dyDescent="0.3">
      <c r="A188" s="28"/>
      <c r="B188" s="28"/>
    </row>
    <row r="189" spans="1:2" x14ac:dyDescent="0.3">
      <c r="A189" s="34" t="s">
        <v>211</v>
      </c>
      <c r="B189" s="34" t="s">
        <v>212</v>
      </c>
    </row>
    <row r="190" spans="1:2" x14ac:dyDescent="0.3">
      <c r="A190" s="35" t="s">
        <v>213</v>
      </c>
      <c r="B190" s="35" t="s">
        <v>214</v>
      </c>
    </row>
    <row r="191" spans="1:2" x14ac:dyDescent="0.3">
      <c r="A191" s="28"/>
      <c r="B191" s="28"/>
    </row>
    <row r="192" spans="1:2" x14ac:dyDescent="0.3">
      <c r="A192" s="28"/>
      <c r="B192" s="28"/>
    </row>
    <row r="193" spans="1:2" x14ac:dyDescent="0.3">
      <c r="A193" s="28"/>
      <c r="B193" s="28"/>
    </row>
    <row r="194" spans="1:2" x14ac:dyDescent="0.3">
      <c r="A194" s="28"/>
      <c r="B194" s="28"/>
    </row>
    <row r="195" spans="1:2" x14ac:dyDescent="0.3">
      <c r="A195" s="28"/>
      <c r="B195" s="28"/>
    </row>
  </sheetData>
  <mergeCells count="1">
    <mergeCell ref="A1:B1"/>
  </mergeCells>
  <dataValidations count="2">
    <dataValidation allowBlank="1" showInputMessage="1" showErrorMessage="1" prompt="Corresponde a la responsabilidad subsidiaria o solidadaria que adquiere un ente público ante un acreedor por el otorgamiento de céditos a un tercero (DOF 9-dic-09)" sqref="A138:A176"/>
    <dataValidation allowBlank="1" showInputMessage="1" showErrorMessage="1" prompt="Representa las demandas  interpuestas por el ente público contra terceros o viceversa (DOF 9-dic-09)" sqref="A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2018-07-27T18:31:53Z</dcterms:created>
  <dcterms:modified xsi:type="dcterms:W3CDTF">2018-07-27T18:35:35Z</dcterms:modified>
</cp:coreProperties>
</file>